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ecler\Documents\"/>
    </mc:Choice>
  </mc:AlternateContent>
  <xr:revisionPtr revIDLastSave="0" documentId="13_ncr:1_{430C4FD7-D85B-4197-8233-2BDAD131A3AF}" xr6:coauthVersionLast="45" xr6:coauthVersionMax="45" xr10:uidLastSave="{00000000-0000-0000-0000-000000000000}"/>
  <bookViews>
    <workbookView xWindow="-108" yWindow="-108" windowWidth="30936" windowHeight="16896" xr2:uid="{229D663F-B0A3-42FF-8078-F5CB7226C395}"/>
  </bookViews>
  <sheets>
    <sheet name="BHoM_CallersHidden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1" l="1" a="1"/>
  <c r="A1" i="1" a="1"/>
  <c r="A2" i="1" l="1"/>
  <c r="A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<sst xmlns="http://schemas.openxmlformats.org/spreadsheetml/2006/main" count="11" uniqueCount="10">
  <si>
    <t>Ybwj6BOK</t>
  </si>
  <si>
    <t>CreateObjectCaller</t>
  </si>
  <si>
    <t>GetInfoCaller</t>
  </si>
  <si>
    <t>ModifyCaller</t>
  </si>
  <si>
    <t>QueryCaller</t>
  </si>
  <si>
    <t>{ "_t" : "System.Reflection.MethodBase", "TypeName" : "{ \"_t\" : \"System.Type\", \"Name\" : \"BH.Engine.Architecture.Modify, Architecture_Engine, Version=4.0.0.0, Culture=neutral, PublicKeyToken=null\" }", "MethodName" : "SetGeometry", "Parameters" : ["{ \"_t\" : \"System.Type\", \"Name\" : \"BH.oM.Architecture.Elements.Grid\" }", "{ \"_t\" : \"System.Type\", \"Name\" : \"BH.oM.Geometry.ICurve\" }"] }</t>
  </si>
  <si>
    <t>{ "_t" : "System.Reflection.MethodBase", "TypeName" : "{ \"_t\" : \"System.Type\", \"Name\" : \"BH.Engine.Environment.Query, Environment_Engine, Version=4.0.0.0, Culture=neutral, PublicKeyToken=null\" }", "MethodName" : "Tilt", "Parameters" : ["{ \"_t\" : \"System.Type\", \"Name\" : \"BH.oM.Geometry.Polyline\" }"] }</t>
  </si>
  <si>
    <t>{ "SelectedItem" : { "_t" : "System.Reflection.MethodBase", "TypeName" : "{ \"_t\" : \"System.Type\", \"Name\" : \"BH.Engine.Geometry.Create, Geometry_Engine, Version=4.0.0.0, Culture=neutral, PublicKeyToken=null\" }", "MethodName" : "Point", "Parameters" : ["{ \"_t\" : \"System.Type\", \"Name\" : \"System.Double, mscorlib, Version=4.0.0.0, Culture=neutral, PublicKeyToken=b77a5c561934e089\" }", "{ \"_t\" : \"System.Type\", \"Name\" : \"System.Double, mscorlib, Version=4.0.0.0, Culture=neutral, PublicKeyToken=b77a5c561934e089\" }", "{ \"_t\" : \"System.Type\", \"Name\" : \"System.Double, mscorlib, Version=4.0.0.0, Culture=neutral, PublicKeyToken=b77a5c561934e089\" }"] }, "InputParams" : [{ "_t" : "BH.oM.UI.ParamInfo", "BHoM_Guid" : "61e1eb5e-39f9-4f7a-8b9c-ed6b80a31606", "Name" : "x", "Fragments" : [], "Tags" : [], "CustomData" : { }, "DataType" : { "_t" : "System.Type", "Name" : "System.Double, mscorlib, Version=4.0.0.0, Culture=neutral, PublicKeyToken=b77a5c561934e089" }, "Description" : "This is a Double", "Kind" : "Input", "HasDefaultValue" : true, "DefaultValue" : 0.0, "IsRequired" : false, "IsSelected" : true, "DefaultValueWarning" : "" }, { "_t" : "BH.oM.UI.ParamInfo", "BHoM_Guid" : "925c6914-a010-4a52-88fd-6218c1557b5e", "Name" : "y", "Fragments" : [], "Tags" : [], "CustomData" : { }, "DataType" : { "_t" : "System.Type", "Name" : "System.Double, mscorlib, Version=4.0.0.0, Culture=neutral, PublicKeyToken=b77a5c561934e089" }, "Description" : "This is a Double", "Kind" : "Input", "HasDefaultValue" : true, "DefaultValue" : 0.0, "IsRequired" : false, "IsSelected" : true, "DefaultValueWarning" : "" }, { "_t" : "BH.oM.UI.ParamInfo", "BHoM_Guid" : "00d7f503-a2f8-4b3d-938a-1e819ce05826", "Name" : "z", "Fragments" : [], "Tags" : [], "CustomData" : { }, "DataType" : { "_t" : "System.Type", "Name" : "System.Double, mscorlib, Version=4.0.0.0, Culture=neutral, PublicKeyToken=b77a5c561934e089" }, "Description" : "This is a Double", "Kind" : "Input", "HasDefaultValue" : true, "DefaultValue" : 0.0, "IsRequired" : false, "IsSelected" : true, "DefaultValueWarning" : "" }], "OutputParams" : [{ "_t" : "BH.oM.UI.ParamInfo", "BHoM_Guid" : "d5ddeb56-b906-4ee5-9455-be2d816b402a", "Name" : "P", "Fragments" : [], "Tags" : [], "CustomData" : { }, "DataType" : { "_t" : "System.Type", "Name" : "BH.oM.Geometry.Point" }, "Description" : "This is a BH.oM.Geometry.Point:\r\nDefines a dimensionless location in three-dimensional space.", "Kind" : "Output", "HasDefaultValue" : false, "DefaultValue" : null, "IsRequired" : true, "IsSelected" : true, "DefaultValueWarning" : "" }], "BHoM_Guid" : "80cd60e1-d0e8-4a58-be81-ab8e3ccf419d" }</t>
  </si>
  <si>
    <t>{ "SelectedItem" : { "_t" : "System.Reflection.MethodBase", "TypeName" : "{ \"_t\" : \"System.Type\", \"Name\" : \"BH.Engine.Geometry.Modify, Geometry_Engine, Version=4.0.0.0, Culture=neutral, PublicKeyToken=null\" }", "MethodName" : "SetGeometry", "Parameters" : ["{ \"_t\" : \"System.Type\", \"Name\" : \"BH.oM.Geometry.SettingOut.Grid\" }", "{ \"_t\" : \"System.Type\", \"Name\" : \"BH.oM.Geometry.ICurve\" }"] }, "InputParams" : [{ "_t" : "BH.oM.UI.ParamInfo", "BHoM_Guid" : "d14d7a22-e918-4405-8c61-0c606eb18a96", "Name" : "grid", "Fragments" : [], "Tags" : [], "CustomData" : { }, "DataType" : { "_t" : "System.Type", "Name" : "BH.oM.Geometry.SettingOut.Grid" }, "Description" : "This is a BH.oM.Geometry.SettingOut.Grid:\r\nAn individual Grid 'line' - can be curved or free-form as well as simple linear line segments. \nUseful for coordination and setting out of spatial objects for transdisciplinary workflows.", "Kind" : "Input", "HasDefaultValue" : false, "DefaultValue" : { "_t" : "System.DBNull" }, "IsRequired" : true, "IsSelected" : true, "DefaultValueWarning" : "" }, { "_t" : "BH.oM.UI.ParamInfo", "BHoM_Guid" : "32b13f54-4cec-4074-99ee-8a7abc58a91c", "Name" : "curve", "Fragments" : [], "Tags" : [], "CustomData" : { }, "DataType" : { "_t" : "System.Type", "Name" : "BH.oM.Geometry.ICurve" }, "Description" : "This is a BH.oM.Geometry.ICurve:\r\nThe interface for all one-dimensional geometrical objects.\r\nThis can be of the following types: Arc, Circle, Ellipse, Line, NurbsCurve, PolyCurve, Polyline", "Kind" : "Input", "HasDefaultValue" : false, "DefaultValue" : { "_t" : "System.DBNull" }, "IsRequired" : true, "IsSelected" : true, "DefaultValueWarning" : "" }], "OutputParams" : [{ "_t" : "BH.oM.UI.ParamInfo", "BHoM_Guid" : "5b8b112e-aae0-4d04-a808-8c7a0deaa355", "Name" : "G", "Fragments" : [], "Tags" : [], "CustomData" : { }, "DataType" : { "_t" : "System.Type", "Name" : "BH.oM.Geometry.SettingOut.Grid" }, "Description" : "This is a BH.oM.Geometry.SettingOut.Grid:\r\nAn individual Grid 'line' - can be curved or free-form as well as simple linear line segments. \nUseful for coordination and setting out of spatial objects for transdisciplinary workflows.", "Kind" : "Output", "HasDefaultValue" : false, "DefaultValue" : null, "IsRequired" : true, "IsSelected" : true, "DefaultValueWarning" : "" }], "BHoM_Guid" : "cb007459-b6fe-4e60-9b1b-2a5b46a310d5" }</t>
  </si>
  <si>
    <t>{ "_t" : "System.Reflection.MethodBase", "TypeName" : "{ \"_t\" : \"System.Type\", \"Name\" : \"BH.Engine.Adapters.XML.Query, XML_Engine, Version=4.0.0.0, Culture=neutral, PublicKeyToken=null\" }", "MethodName" : "ConstructionID", "Parameters" : ["{ \"_t\" : \"System.Type\", \"Name\" : \"BH.oM.Environment.Elements.Panel\" }"] 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</si>
</sst>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9911C-03C8-4591-9014-723D0741A1E7}">
  <dimension ref="A1:B6"/>
  <sheetViews>
    <sheetView tabSelected="1" workbookViewId="0">
      <selection activeCell="A9" sqref="A9"/>
    </sheetView>
  </sheetViews>
  <sheetFormatPr defaultRowHeight="15" x14ac:dyDescent="0.35"/>
  <cols>
    <col min="1" max="1" width="18.44140625" customWidth="1"/>
  </cols>
  <sheetData>
    <row r="1" spans="1:2" x14ac:dyDescent="0.35">
      <c r="A1" t="s">
        <v>0</v>
      </c>
    </row>
    <row r="2" spans="1:2" x14ac:dyDescent="0.35">
      <c r="A2" t="s">
        <v>1</v>
      </c>
      <c r="B2" t="s">
        <v>7</v>
      </c>
    </row>
    <row r="3" spans="1:2" x14ac:dyDescent="0.35">
      <c r="A3" t="s">
        <v>2</v>
      </c>
      <c r="B3" t="s">
        <v>5</v>
      </c>
    </row>
    <row r="4" spans="1:2" x14ac:dyDescent="0.35">
      <c r="A4" t="s">
        <v>3</v>
      </c>
      <c r="B4" t="s">
        <v>8</v>
      </c>
    </row>
    <row r="5" spans="1:2" x14ac:dyDescent="0.35">
      <c r="A5" t="s">
        <v>4</v>
      </c>
      <c r="B5" t="s">
        <v>6</v>
      </c>
    </row>
    <row r="6" spans="1:2" x14ac:dyDescent="0.35">
      <c r="A6" t="s">
        <v>4</v>
      </c>
      <c r="B6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67E06-0D49-420B-B7A2-1A6BCA2C52A8}">
  <dimension ref="A1:J2"/>
  <sheetViews>
    <sheetView workbookViewId="0">
      <selection activeCell="C20" sqref="C20"/>
    </sheetView>
  </sheetViews>
  <sheetFormatPr defaultRowHeight="15" x14ac:dyDescent="0.35"/>
  <sheetData>
    <row r="1" spans="1:10" x14ac:dyDescent="0.35">
      <c r="A1" t="str" cm="1">
        <f t="array" ref="A1">_xll.Create.Geometry.Point?by_Double_Double_Double(1,2,3)</f>
        <v>Point [PB7u2Ghr]</v>
      </c>
    </row>
    <row r="2" spans="1:10" x14ac:dyDescent="0.35">
      <c r="A2" t="str" cm="1">
        <f t="array" ref="A2:J2">_xll.GetInfoCaller.Base.Components.GetInfo()</f>
        <v>This is the Buildings and Habitats object Model. A collaborative computational development project for the built environment.
It is crafted as transdisciplinary, software-agnostic and office/region/country independent, and therefore would be nothing without our active community and wide range of contributors.
To find out more about our collective experiment go to https://bhom.xyz</v>
      </c>
      <c r="B2" t="str">
        <v>4.2</v>
      </c>
      <c r="C2" t="str">
        <v/>
      </c>
      <c r="D2" t="str">
        <v>List&lt;String&gt; [07VWgJaB]</v>
      </c>
      <c r="E2" t="str">
        <v>List&lt;Type&gt; [tJ1ufZJU]</v>
      </c>
      <c r="F2" t="str">
        <v>List&lt;MethodInfo&gt; [YssdYI43]</v>
      </c>
      <c r="G2" t="str">
        <v>List&lt;Type&gt; [tGQG4Rae]</v>
      </c>
      <c r="H2" t="str">
        <v>https://bhom.xyz/</v>
      </c>
      <c r="I2" t="str">
        <v>https://github.com/BHoM</v>
      </c>
      <c r="J2" t="str">
        <v>https://github.com/BHoM/documentation/wiki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4FA7CFF1C81B459C8C8A0CBCFB40F2" ma:contentTypeVersion="18" ma:contentTypeDescription="Create a new document." ma:contentTypeScope="" ma:versionID="e7ca61cd77fd4a868fb715834e721cc5">
  <xsd:schema xmlns:xsd="http://www.w3.org/2001/XMLSchema" xmlns:xs="http://www.w3.org/2001/XMLSchema" xmlns:p="http://schemas.microsoft.com/office/2006/metadata/properties" xmlns:ns2="e74c0b3d-8e57-4cf3-9304-eb65ad151062" xmlns:ns3="591eb16f-64ff-4486-93c2-d535483c5460" xmlns:ns4="8f7a92c5-f891-48be-92b1-40f67a03cf11" targetNamespace="http://schemas.microsoft.com/office/2006/metadata/properties" ma:root="true" ma:fieldsID="b8aae8ee7a230f05231a82956667dc81" ns2:_="" ns3:_="" ns4:_="">
    <xsd:import namespace="e74c0b3d-8e57-4cf3-9304-eb65ad151062"/>
    <xsd:import namespace="591eb16f-64ff-4486-93c2-d535483c5460"/>
    <xsd:import namespace="8f7a92c5-f891-48be-92b1-40f67a03cf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Release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c0b3d-8e57-4cf3-9304-eb65ad1510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Release" ma:index="15" nillable="true" ma:displayName="Release" ma:default="Alpha" ma:format="RadioButtons" ma:internalName="Release">
      <xsd:simpleType>
        <xsd:restriction base="dms:Choice">
          <xsd:enumeration value="Alpha"/>
          <xsd:enumeration value="Beta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3fa978b-cdad-45a5-877c-f631a0e6df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eb16f-64ff-4486-93c2-d535483c54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a92c5-f891-48be-92b1-40f67a03cf11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2604345-a2aa-4a71-bc16-8cb62d52cb90}" ma:internalName="TaxCatchAll" ma:showField="CatchAllData" ma:web="591eb16f-64ff-4486-93c2-d535483c54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lease xmlns="e74c0b3d-8e57-4cf3-9304-eb65ad151062">Alpha</Release>
    <TaxCatchAll xmlns="8f7a92c5-f891-48be-92b1-40f67a03cf11" xsi:nil="true"/>
    <lcf76f155ced4ddcb4097134ff3c332f xmlns="e74c0b3d-8e57-4cf3-9304-eb65ad1510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11201D-B870-4414-96BB-15F36C69BD77}"/>
</file>

<file path=customXml/itemProps2.xml><?xml version="1.0" encoding="utf-8"?>
<ds:datastoreItem xmlns:ds="http://schemas.openxmlformats.org/officeDocument/2006/customXml" ds:itemID="{34A688D5-2DB8-4F4D-A6B5-06A24F10976F}"/>
</file>

<file path=customXml/itemProps3.xml><?xml version="1.0" encoding="utf-8"?>
<ds:datastoreItem xmlns:ds="http://schemas.openxmlformats.org/officeDocument/2006/customXml" ds:itemID="{6930ED97-F33C-40B9-81EE-222E446D6B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BHoM_CallersHidden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Arnaud Declercq</dc:creator>
  <cp:lastModifiedBy>Dr Arnaud Declercq</cp:lastModifiedBy>
  <dcterms:created xsi:type="dcterms:W3CDTF">2021-04-28T06:57:34Z</dcterms:created>
  <dcterms:modified xsi:type="dcterms:W3CDTF">2021-04-29T06:16:39Z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HoM_Guid">
    <vt:lpwstr>f9387cd1-7723-4d20-94f7-8aabd4bf4767</vt:lpwstr>
  </property>
  <property fmtid="{D5CDD505-2E9C-101B-9397-08002B2CF9AE}" pid="3" name="ContentTypeId">
    <vt:lpwstr>0x010100494FA7CFF1C81B459C8C8A0CBCFB40F2</vt:lpwstr>
  </property>
</Properties>
</file>